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75"/>
  </bookViews>
  <sheets>
    <sheet name="Hoja1" sheetId="1" r:id="rId1"/>
  </sheets>
  <definedNames>
    <definedName name="_xlnm.Print_Area" localSheetId="0">Hoja1!$A$1:$B$36</definedName>
    <definedName name="Z_51705CE2_17A0_46EF_8E8B_0B32FDEDBE74_.wvu.Cols" localSheetId="0" hidden="1">Hoja1!$Q:$X</definedName>
    <definedName name="Z_51705CE2_17A0_46EF_8E8B_0B32FDEDBE74_.wvu.PrintArea" localSheetId="0" hidden="1">Hoja1!$A$1:$B$36</definedName>
  </definedNames>
  <calcPr calcId="124519"/>
  <customWorkbookViews>
    <customWorkbookView name="QUALITY FORMS" guid="{51705CE2-17A0-46EF-8E8B-0B32FDEDBE74}" maximized="1" xWindow="1" yWindow="1" windowWidth="1280" windowHeight="794" activeSheetId="1"/>
  </customWorkbookViews>
</workbook>
</file>

<file path=xl/sharedStrings.xml><?xml version="1.0" encoding="utf-8"?>
<sst xmlns="http://schemas.openxmlformats.org/spreadsheetml/2006/main" count="126" uniqueCount="95">
  <si>
    <t>PAGE SIZE OUTPUT</t>
  </si>
  <si>
    <t>WALKER INTERNATIONAL SERVICES</t>
  </si>
  <si>
    <t>YES OR NO</t>
  </si>
  <si>
    <t>YES</t>
  </si>
  <si>
    <t>NO</t>
  </si>
  <si>
    <t>INK OR LASER</t>
  </si>
  <si>
    <t>INK</t>
  </si>
  <si>
    <t>LASER</t>
  </si>
  <si>
    <t>PAGE SIZE</t>
  </si>
  <si>
    <t>LETTER</t>
  </si>
  <si>
    <t>CELL WIFI</t>
  </si>
  <si>
    <t>CELL / TABLET</t>
  </si>
  <si>
    <t>WIFI</t>
  </si>
  <si>
    <t>USB SD</t>
  </si>
  <si>
    <t>USB STICK</t>
  </si>
  <si>
    <t>QUOTA</t>
  </si>
  <si>
    <t>WITH QUOTA</t>
  </si>
  <si>
    <t>WITHOUT QUOTA</t>
  </si>
  <si>
    <t>TYPE</t>
  </si>
  <si>
    <t>OEM</t>
  </si>
  <si>
    <t>COMPATIBLE</t>
  </si>
  <si>
    <t>VOLTAGE REGULATOR</t>
  </si>
  <si>
    <t>SURGE PROTECION</t>
  </si>
  <si>
    <t>BATTERY BACKUP UPS</t>
  </si>
  <si>
    <t>TYPE OF COLOR OUTPUT</t>
  </si>
  <si>
    <t>BW LASER</t>
  </si>
  <si>
    <t>BW INK</t>
  </si>
  <si>
    <t>COLOR LASER</t>
  </si>
  <si>
    <t>COLOR INK</t>
  </si>
  <si>
    <t>COLOR WAX / TEKTRONIX</t>
  </si>
  <si>
    <t>COLOR SUBLIMATION</t>
  </si>
  <si>
    <t>PRINTER</t>
  </si>
  <si>
    <t>COPIER</t>
  </si>
  <si>
    <t>POS IMPACT PRINTER</t>
  </si>
  <si>
    <t>POS THERMAL PRINTER</t>
  </si>
  <si>
    <t>DOT MATRIX IMPACT  PRINTER</t>
  </si>
  <si>
    <t>BW THERMAL</t>
  </si>
  <si>
    <t>COLOR THERMAL</t>
  </si>
  <si>
    <t>EQUIPMENT SELECTION FORM</t>
  </si>
  <si>
    <t>Name of Business</t>
  </si>
  <si>
    <t>Cell phone</t>
  </si>
  <si>
    <t>Buss phone</t>
  </si>
  <si>
    <t>Email</t>
  </si>
  <si>
    <t>Alternate Email</t>
  </si>
  <si>
    <t>Name of Contact</t>
  </si>
  <si>
    <t>Address</t>
  </si>
  <si>
    <t>City</t>
  </si>
  <si>
    <t>State</t>
  </si>
  <si>
    <t>Zipcode</t>
  </si>
  <si>
    <t>Type of machine you need</t>
  </si>
  <si>
    <t>MACHINE</t>
  </si>
  <si>
    <t>A4 ( slightly larger than LETTER )</t>
  </si>
  <si>
    <t>LEGAL</t>
  </si>
  <si>
    <t>A3/11X17</t>
  </si>
  <si>
    <t xml:space="preserve">A3/11X17 </t>
  </si>
  <si>
    <t>NOT NEEDED</t>
  </si>
  <si>
    <t>Type of color Output</t>
  </si>
  <si>
    <t>POWER PROTECTION</t>
  </si>
  <si>
    <t>PC</t>
  </si>
  <si>
    <t>1 to 3</t>
  </si>
  <si>
    <t>4 to 10</t>
  </si>
  <si>
    <t>MORE THAN 11</t>
  </si>
  <si>
    <t>Printed or Copied pages per Month</t>
  </si>
  <si>
    <t>Scanned pages per Month</t>
  </si>
  <si>
    <t>Printing speed PPM (Don't care leave unfilled)</t>
  </si>
  <si>
    <t>Scanning speed PPM (Don't care leave unfilled)</t>
  </si>
  <si>
    <t>Max paper Weight requirement via manual tray</t>
  </si>
  <si>
    <t>Duplex printing</t>
  </si>
  <si>
    <t>Need color scanning</t>
  </si>
  <si>
    <t>Scan to Email</t>
  </si>
  <si>
    <t>Scan to network folder</t>
  </si>
  <si>
    <t>Duplex scanning via ADF</t>
  </si>
  <si>
    <t>Glass platen max size</t>
  </si>
  <si>
    <t>Page size output</t>
  </si>
  <si>
    <t>Connection to printin via USB</t>
  </si>
  <si>
    <t>Connection to printing via ETHERNET</t>
  </si>
  <si>
    <t>Connection to printing via CELL/TABLET/WIFI</t>
  </si>
  <si>
    <t>Printing from Device</t>
  </si>
  <si>
    <t>User Control / Job Accounting</t>
  </si>
  <si>
    <t>Type of Spareparts to be used</t>
  </si>
  <si>
    <t>Type of consumables (TONER &amp; OR DRUM)</t>
  </si>
  <si>
    <t>*** Compatibles Lower Price ***</t>
  </si>
  <si>
    <t>Need a Sorter with the machine</t>
  </si>
  <si>
    <t>Need a hole Puncher</t>
  </si>
  <si>
    <t>Need a Stapler</t>
  </si>
  <si>
    <t>Page folder</t>
  </si>
  <si>
    <t>Type of electric Power Protection needed</t>
  </si>
  <si>
    <t>Do You Have Someone Who Can Install The Copier Or Printers
How About Setup The Drivers In Each
Pc Or Notebook In Your Office</t>
  </si>
  <si>
    <t>Would You Allow Us To Provide Service Via Remote
Access Or Control Software Such As Teamviewer</t>
  </si>
  <si>
    <t>Use A Program To Collect Machine Counters Needed
 For Proper Invoicing</t>
  </si>
  <si>
    <t>Use A Program To Find Out When Your Supplies Are About To Run Out Or Your Machine Needs Service</t>
  </si>
  <si>
    <t>On How Many Computers, Tablets, Cellphones Will Drivers Need To Be Installed</t>
  </si>
  <si>
    <t>Any Location Area Restrictions Such As Machine Needs To Be This And That Long And Wide</t>
  </si>
  <si>
    <t>SD MEMORY CARD</t>
  </si>
  <si>
    <t xml:space="preserve">VOLTAGE REGULADOR SURGE PROTECTION   UPS   DON'T NEED   I WILL PROVIDE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</si>
</sst>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="80" zoomScaleNormal="80" zoomScaleSheetLayoutView="100" workbookViewId="0">
      <selection activeCell="C43" sqref="C43"/>
    </sheetView>
  </sheetViews>
  <sheetFormatPr baseColWidth="10" defaultColWidth="11.42578125" defaultRowHeight="15"/>
  <cols>
    <col min="1" max="1" width="65.85546875" style="1" customWidth="1"/>
    <col min="2" max="2" width="94" style="1" bestFit="1" customWidth="1"/>
    <col min="3" max="15" width="11.42578125" style="1"/>
    <col min="16" max="16" width="28" style="1" hidden="1" customWidth="1"/>
    <col min="17" max="17" width="10.28515625" style="1" hidden="1" customWidth="1"/>
    <col min="18" max="18" width="12.85546875" style="1" hidden="1" customWidth="1"/>
    <col min="19" max="19" width="29.28515625" style="1" hidden="1" customWidth="1"/>
    <col min="20" max="20" width="17.42578125" style="1" hidden="1" customWidth="1"/>
    <col min="21" max="21" width="12.85546875" style="1" hidden="1" customWidth="1"/>
    <col min="22" max="22" width="9.7109375" style="1" hidden="1" customWidth="1"/>
    <col min="23" max="23" width="16.42578125" style="1" hidden="1" customWidth="1"/>
    <col min="24" max="24" width="12.28515625" style="1" hidden="1" customWidth="1"/>
    <col min="25" max="25" width="22.28515625" style="1" hidden="1" customWidth="1"/>
    <col min="26" max="26" width="77.85546875" style="1" hidden="1" customWidth="1"/>
    <col min="27" max="27" width="14.140625" style="1" hidden="1" customWidth="1"/>
    <col min="28" max="16384" width="11.42578125" style="1"/>
  </cols>
  <sheetData>
    <row r="1" spans="1:27" ht="31.5">
      <c r="A1" s="13" t="s">
        <v>1</v>
      </c>
      <c r="B1" s="13"/>
    </row>
    <row r="2" spans="1:27" ht="31.5">
      <c r="A2" s="13" t="s">
        <v>38</v>
      </c>
      <c r="B2" s="13"/>
    </row>
    <row r="3" spans="1:27" ht="15" customHeight="1">
      <c r="A3" s="2"/>
      <c r="B3" s="2"/>
    </row>
    <row r="4" spans="1:27" ht="18.75">
      <c r="A4" s="8" t="s">
        <v>44</v>
      </c>
      <c r="B4" s="5"/>
    </row>
    <row r="5" spans="1:27" ht="18.75">
      <c r="A5" s="8" t="s">
        <v>40</v>
      </c>
      <c r="B5" s="5"/>
    </row>
    <row r="6" spans="1:27" ht="18.75">
      <c r="A6" s="8" t="s">
        <v>41</v>
      </c>
      <c r="B6" s="5"/>
    </row>
    <row r="7" spans="1:27" ht="18.75">
      <c r="A7" s="8" t="s">
        <v>42</v>
      </c>
      <c r="B7" s="5"/>
    </row>
    <row r="8" spans="1:27" ht="18.75">
      <c r="A8" s="8" t="s">
        <v>43</v>
      </c>
      <c r="B8" s="5"/>
    </row>
    <row r="9" spans="1:27" ht="18.75">
      <c r="A9" s="8" t="s">
        <v>39</v>
      </c>
      <c r="B9" s="5"/>
      <c r="P9" s="1" t="s">
        <v>50</v>
      </c>
      <c r="Q9" s="1" t="s">
        <v>2</v>
      </c>
      <c r="R9" s="1" t="s">
        <v>5</v>
      </c>
      <c r="S9" s="1" t="s">
        <v>8</v>
      </c>
      <c r="T9" s="1" t="s">
        <v>0</v>
      </c>
      <c r="U9" s="1" t="s">
        <v>10</v>
      </c>
      <c r="V9" s="1" t="s">
        <v>13</v>
      </c>
      <c r="W9" s="1" t="s">
        <v>15</v>
      </c>
      <c r="X9" s="1" t="s">
        <v>18</v>
      </c>
      <c r="Y9" s="1" t="s">
        <v>24</v>
      </c>
      <c r="Z9" s="1" t="s">
        <v>57</v>
      </c>
      <c r="AA9" s="1" t="s">
        <v>58</v>
      </c>
    </row>
    <row r="10" spans="1:27" ht="18.75">
      <c r="A10" s="8" t="s">
        <v>45</v>
      </c>
      <c r="B10" s="5"/>
      <c r="P10" s="1" t="s">
        <v>31</v>
      </c>
      <c r="Q10" s="1" t="s">
        <v>3</v>
      </c>
      <c r="R10" s="1" t="s">
        <v>6</v>
      </c>
      <c r="S10" s="1" t="s">
        <v>9</v>
      </c>
      <c r="T10" s="6" t="s">
        <v>9</v>
      </c>
      <c r="U10" s="1" t="s">
        <v>11</v>
      </c>
      <c r="V10" s="12" t="s">
        <v>55</v>
      </c>
      <c r="W10" s="1" t="s">
        <v>55</v>
      </c>
      <c r="X10" s="1" t="s">
        <v>19</v>
      </c>
      <c r="Y10" s="1" t="s">
        <v>36</v>
      </c>
      <c r="Z10" s="1" t="s">
        <v>21</v>
      </c>
      <c r="AA10" s="4" t="s">
        <v>59</v>
      </c>
    </row>
    <row r="11" spans="1:27" ht="18.75">
      <c r="A11" s="8"/>
      <c r="B11" s="5"/>
      <c r="P11" s="1" t="s">
        <v>32</v>
      </c>
      <c r="Q11" s="1" t="s">
        <v>4</v>
      </c>
      <c r="R11" s="1" t="s">
        <v>7</v>
      </c>
      <c r="S11" s="1" t="s">
        <v>51</v>
      </c>
      <c r="T11" s="6" t="s">
        <v>52</v>
      </c>
      <c r="U11" s="1" t="s">
        <v>12</v>
      </c>
      <c r="V11" s="12" t="s">
        <v>14</v>
      </c>
      <c r="W11" s="1" t="s">
        <v>16</v>
      </c>
      <c r="X11" s="1" t="s">
        <v>20</v>
      </c>
      <c r="Y11" s="1" t="s">
        <v>37</v>
      </c>
      <c r="Z11" s="1" t="s">
        <v>22</v>
      </c>
      <c r="AA11" s="1" t="s">
        <v>60</v>
      </c>
    </row>
    <row r="12" spans="1:27" ht="18.75">
      <c r="A12" s="8" t="s">
        <v>46</v>
      </c>
      <c r="B12" s="5"/>
      <c r="P12" s="1" t="s">
        <v>35</v>
      </c>
      <c r="S12" s="1" t="s">
        <v>52</v>
      </c>
      <c r="T12" s="6" t="s">
        <v>54</v>
      </c>
      <c r="U12" s="6" t="s">
        <v>55</v>
      </c>
      <c r="V12" s="12" t="s">
        <v>93</v>
      </c>
      <c r="W12" s="1" t="s">
        <v>17</v>
      </c>
      <c r="Y12" s="1" t="s">
        <v>25</v>
      </c>
      <c r="Z12" s="1" t="s">
        <v>23</v>
      </c>
      <c r="AA12" s="1" t="s">
        <v>61</v>
      </c>
    </row>
    <row r="13" spans="1:27" ht="18.75">
      <c r="A13" s="8" t="s">
        <v>47</v>
      </c>
      <c r="B13" s="5"/>
      <c r="P13" s="1" t="s">
        <v>33</v>
      </c>
      <c r="S13" s="1" t="s">
        <v>53</v>
      </c>
      <c r="Y13" s="1" t="s">
        <v>26</v>
      </c>
      <c r="Z13" s="12" t="s">
        <v>94</v>
      </c>
    </row>
    <row r="14" spans="1:27" ht="18.75">
      <c r="A14" s="8" t="s">
        <v>48</v>
      </c>
      <c r="B14" s="5"/>
      <c r="P14" s="1" t="s">
        <v>34</v>
      </c>
      <c r="Y14" s="1" t="s">
        <v>27</v>
      </c>
    </row>
    <row r="15" spans="1:27" ht="18.75">
      <c r="A15" s="8"/>
      <c r="B15" s="3"/>
      <c r="Y15" s="1" t="s">
        <v>28</v>
      </c>
    </row>
    <row r="16" spans="1:27" ht="18.75">
      <c r="A16" s="8" t="s">
        <v>49</v>
      </c>
      <c r="B16" s="10" t="s">
        <v>31</v>
      </c>
      <c r="Y16" s="1" t="s">
        <v>29</v>
      </c>
    </row>
    <row r="17" spans="1:25" ht="18.75">
      <c r="A17" s="8" t="s">
        <v>62</v>
      </c>
      <c r="B17" s="11"/>
      <c r="Y17" s="1" t="s">
        <v>30</v>
      </c>
    </row>
    <row r="18" spans="1:25" ht="18.75">
      <c r="A18" s="8" t="s">
        <v>63</v>
      </c>
      <c r="B18" s="11"/>
    </row>
    <row r="19" spans="1:25" ht="18.75">
      <c r="A19" s="8" t="s">
        <v>64</v>
      </c>
      <c r="B19" s="10"/>
    </row>
    <row r="20" spans="1:25" ht="18.75">
      <c r="A20" s="8" t="s">
        <v>65</v>
      </c>
      <c r="B20" s="10"/>
    </row>
    <row r="21" spans="1:25" ht="18.75">
      <c r="A21" s="8" t="s">
        <v>66</v>
      </c>
      <c r="B21" s="10"/>
    </row>
    <row r="22" spans="1:25" ht="18.75">
      <c r="A22" s="8" t="s">
        <v>67</v>
      </c>
      <c r="B22" s="10" t="s">
        <v>4</v>
      </c>
    </row>
    <row r="23" spans="1:25" ht="18.75">
      <c r="A23" s="8" t="s">
        <v>68</v>
      </c>
      <c r="B23" s="10" t="s">
        <v>4</v>
      </c>
    </row>
    <row r="24" spans="1:25" ht="18.75">
      <c r="A24" s="8" t="s">
        <v>69</v>
      </c>
      <c r="B24" s="10" t="s">
        <v>4</v>
      </c>
    </row>
    <row r="25" spans="1:25" ht="18.75">
      <c r="A25" s="8" t="s">
        <v>70</v>
      </c>
      <c r="B25" s="10" t="s">
        <v>4</v>
      </c>
    </row>
    <row r="26" spans="1:25" ht="18.75">
      <c r="A26" s="8" t="s">
        <v>71</v>
      </c>
      <c r="B26" s="10" t="s">
        <v>4</v>
      </c>
    </row>
    <row r="27" spans="1:25" ht="18.75">
      <c r="A27" s="8" t="s">
        <v>72</v>
      </c>
      <c r="B27" s="10" t="s">
        <v>9</v>
      </c>
    </row>
    <row r="28" spans="1:25" ht="18.75">
      <c r="A28" s="8" t="s">
        <v>73</v>
      </c>
      <c r="B28" s="10" t="s">
        <v>9</v>
      </c>
    </row>
    <row r="29" spans="1:25" ht="18.75">
      <c r="A29" s="8" t="s">
        <v>74</v>
      </c>
      <c r="B29" s="10" t="s">
        <v>4</v>
      </c>
    </row>
    <row r="30" spans="1:25" ht="18.75">
      <c r="A30" s="8" t="s">
        <v>75</v>
      </c>
      <c r="B30" s="10" t="s">
        <v>4</v>
      </c>
    </row>
    <row r="31" spans="1:25" ht="18.75">
      <c r="A31" s="8" t="s">
        <v>76</v>
      </c>
      <c r="B31" s="10" t="s">
        <v>55</v>
      </c>
    </row>
    <row r="32" spans="1:25" ht="18.75">
      <c r="A32" s="8" t="s">
        <v>77</v>
      </c>
      <c r="B32" s="10" t="s">
        <v>55</v>
      </c>
    </row>
    <row r="33" spans="1:2" ht="18.75">
      <c r="A33" s="8" t="s">
        <v>56</v>
      </c>
      <c r="B33" s="10" t="s">
        <v>25</v>
      </c>
    </row>
    <row r="34" spans="1:2" ht="18.75">
      <c r="A34" s="8" t="s">
        <v>78</v>
      </c>
      <c r="B34" s="10" t="s">
        <v>55</v>
      </c>
    </row>
    <row r="35" spans="1:2" ht="18.75">
      <c r="A35" s="8" t="s">
        <v>79</v>
      </c>
      <c r="B35" s="10" t="s">
        <v>19</v>
      </c>
    </row>
    <row r="36" spans="1:2" ht="18.75">
      <c r="A36" s="8" t="s">
        <v>80</v>
      </c>
      <c r="B36" s="10" t="s">
        <v>19</v>
      </c>
    </row>
    <row r="37" spans="1:2" ht="18.75">
      <c r="A37" s="8" t="s">
        <v>81</v>
      </c>
      <c r="B37" s="10"/>
    </row>
    <row r="38" spans="1:2" ht="18.75">
      <c r="A38" s="8" t="s">
        <v>82</v>
      </c>
      <c r="B38" s="10" t="s">
        <v>4</v>
      </c>
    </row>
    <row r="39" spans="1:2" ht="18.75">
      <c r="A39" s="8" t="s">
        <v>83</v>
      </c>
      <c r="B39" s="10" t="s">
        <v>4</v>
      </c>
    </row>
    <row r="40" spans="1:2" ht="18.75">
      <c r="A40" s="8" t="s">
        <v>84</v>
      </c>
      <c r="B40" s="10" t="s">
        <v>4</v>
      </c>
    </row>
    <row r="41" spans="1:2" ht="18.75">
      <c r="A41" s="8" t="s">
        <v>85</v>
      </c>
      <c r="B41" s="10" t="s">
        <v>4</v>
      </c>
    </row>
    <row r="42" spans="1:2" ht="18.75">
      <c r="A42" s="8" t="s">
        <v>86</v>
      </c>
      <c r="B42" s="10" t="s">
        <v>23</v>
      </c>
    </row>
    <row r="43" spans="1:2" ht="45">
      <c r="A43" s="9" t="s">
        <v>87</v>
      </c>
      <c r="B43" s="10" t="s">
        <v>4</v>
      </c>
    </row>
    <row r="44" spans="1:2" ht="30">
      <c r="A44" s="9" t="s">
        <v>88</v>
      </c>
      <c r="B44" s="10" t="s">
        <v>4</v>
      </c>
    </row>
    <row r="45" spans="1:2" ht="30">
      <c r="A45" s="9" t="s">
        <v>89</v>
      </c>
      <c r="B45" s="10" t="s">
        <v>4</v>
      </c>
    </row>
    <row r="46" spans="1:2" ht="30">
      <c r="A46" s="9" t="s">
        <v>90</v>
      </c>
      <c r="B46" s="10" t="s">
        <v>4</v>
      </c>
    </row>
    <row r="47" spans="1:2" ht="30">
      <c r="A47" s="9" t="s">
        <v>91</v>
      </c>
      <c r="B47" s="10" t="s">
        <v>59</v>
      </c>
    </row>
    <row r="48" spans="1:2" ht="30">
      <c r="A48" s="9" t="s">
        <v>92</v>
      </c>
      <c r="B48" s="10" t="s">
        <v>4</v>
      </c>
    </row>
    <row r="55" spans="1:1">
      <c r="A55" s="7"/>
    </row>
  </sheetData>
  <customSheetViews>
    <customSheetView guid="{51705CE2-17A0-46EF-8E8B-0B32FDEDBE74}" scale="60" showPageBreaks="1" printArea="1" hiddenColumns="1" view="pageBreakPreview">
      <selection activeCell="D9" sqref="D9"/>
      <pageMargins left="0.70866141732283472" right="0.70866141732283472" top="0.74803149606299213" bottom="0.74803149606299213" header="0.31496062992125984" footer="0.31496062992125984"/>
      <pageSetup orientation="portrait" blackAndWhite="1" r:id="rId1"/>
    </customSheetView>
  </customSheetViews>
  <mergeCells count="2">
    <mergeCell ref="A1:B1"/>
    <mergeCell ref="A2:B2"/>
  </mergeCells>
  <dataValidations count="12">
    <dataValidation type="list" allowBlank="1" showInputMessage="1" showErrorMessage="1" sqref="B38:B41 B43:B46">
      <formula1>$Q$10:$Q$11</formula1>
    </dataValidation>
    <dataValidation type="list" allowBlank="1" showInputMessage="1" showErrorMessage="1" sqref="B35:B36">
      <formula1>$X$10:$X$11</formula1>
    </dataValidation>
    <dataValidation type="list" allowBlank="1" showInputMessage="1" showErrorMessage="1" sqref="B34">
      <formula1>$W$10:$W$12</formula1>
    </dataValidation>
    <dataValidation type="list" showInputMessage="1" showErrorMessage="1" sqref="B22:B26 B29:B30">
      <formula1>$Q$10:$Q$11</formula1>
    </dataValidation>
    <dataValidation type="list" allowBlank="1" showInputMessage="1" showErrorMessage="1" sqref="B31">
      <formula1>$U$10:$U$12</formula1>
    </dataValidation>
    <dataValidation type="list" allowBlank="1" showInputMessage="1" showErrorMessage="1" sqref="B32">
      <formula1>$V$10:$V$12</formula1>
    </dataValidation>
    <dataValidation type="list" allowBlank="1" showInputMessage="1" showErrorMessage="1" sqref="B16">
      <formula1>$P$10:$P$14</formula1>
    </dataValidation>
    <dataValidation type="list" allowBlank="1" showInputMessage="1" showErrorMessage="1" sqref="B27">
      <formula1>$S$10:$S$13</formula1>
    </dataValidation>
    <dataValidation type="list" allowBlank="1" showInputMessage="1" showErrorMessage="1" sqref="B28">
      <formula1>$T$10:$T$12</formula1>
    </dataValidation>
    <dataValidation type="list" allowBlank="1" showInputMessage="1" showErrorMessage="1" sqref="B33">
      <formula1>$Y$10:$Y$17</formula1>
    </dataValidation>
    <dataValidation type="list" allowBlank="1" showInputMessage="1" showErrorMessage="1" sqref="B42">
      <formula1>$Z$10:$Z$13</formula1>
    </dataValidation>
    <dataValidation type="list" allowBlank="1" showInputMessage="1" showErrorMessage="1" sqref="B47">
      <formula1>$AA$10:$AA$12</formula1>
    </dataValidation>
  </dataValidations>
  <pageMargins left="0.25" right="0.25" top="0.75" bottom="0.75" header="0.3" footer="0.3"/>
  <pageSetup scale="95" orientation="portrait" r:id="rId2"/>
  <webPublishItems count="1">
    <webPublishItem id="2056" divId="Libro1_2056" sourceType="sheet" destinationFile="C:\Users\Owen_Sánchez\Desktop\Libro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Owen_Sánchez</dc:creator>
  <cp:lastModifiedBy>Owen_Sánchez</cp:lastModifiedBy>
  <cp:lastPrinted>2018-06-16T16:02:01Z</cp:lastPrinted>
  <dcterms:created xsi:type="dcterms:W3CDTF">2018-06-16T15:17:49Z</dcterms:created>
  <dcterms:modified xsi:type="dcterms:W3CDTF">2018-06-20T21:04:47Z</dcterms:modified>
</cp:coreProperties>
</file>